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<sst xmlns="http://schemas.openxmlformats.org/spreadsheetml/2006/main" count="132" uniqueCount="76">
  <si>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公共管理与服务大类公共管理类  
行政管理（乡村管理方向）(专科 )教学计划</t>
  </si>
  <si>
    <t>专业名称</t>
  </si>
  <si>
    <t>行政管理（乡村管理方向）</t>
  </si>
  <si>
    <t>规则号</t>
  </si>
  <si>
    <t>240304459020613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</si>
  <si>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</si>
  <si>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</si>
  <si>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</si>
  <si>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</si>
  <si>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</si>
  <si>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</si>
  <si>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</si>
  <si>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</si>
  <si>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</si>
  <si>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</si>
  <si>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</si>
  <si>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</si>
  <si>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</si>
  <si>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</si>
  <si>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</si>
  <si>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</si>
  <si>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</si>
  <si>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</si>
  <si>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</si>
  <si>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</si>
  <si>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</si>
  <si>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</si>
  <si>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</si>
  <si>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</si>
  <si>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</si>
  <si>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</si>
  <si>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</si>
  <si>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</si>
  <si>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</si>
  <si>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</si>
  <si>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</si>
  <si>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</si>
  <si>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</si>
  <si>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</si>
  <si>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</si>
  <si>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</si>
  <si>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</si>
  <si>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</si>
  <si>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</si>
  <si>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</si>
  <si>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</si>
  <si>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04021</t>
  </si>
  <si>
    <t>农村社会学</t>
  </si>
  <si>
    <t>01145</t>
  </si>
  <si>
    <t>农村政策法规</t>
  </si>
  <si>
    <t>01635</t>
  </si>
  <si>
    <t>乡镇行政管理</t>
  </si>
  <si>
    <t>02197</t>
  </si>
  <si>
    <t>农业生态基础</t>
  </si>
  <si>
    <t>选修</t>
  </si>
  <si>
    <t>专
业
核
心
课</t>
  </si>
  <si>
    <t>02253</t>
  </si>
  <si>
    <t>电子政务概论</t>
  </si>
  <si>
    <t>02950</t>
  </si>
  <si>
    <t>农业推广</t>
  </si>
  <si>
    <t>02951</t>
  </si>
  <si>
    <t>土地利用规划</t>
  </si>
  <si>
    <t>02954</t>
  </si>
  <si>
    <t>小城镇建设</t>
  </si>
  <si>
    <t>02555</t>
  </si>
  <si>
    <t>市场调查与商情预测</t>
  </si>
  <si>
    <t>02949</t>
  </si>
  <si>
    <t>植物生产技术</t>
  </si>
  <si>
    <t>通识
课</t>
  </si>
  <si>
    <t>汉字文化</t>
  </si>
  <si>
    <t>实用写作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</si>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</sst>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N8" sqref="N8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2.875" style="1" customWidth="1"/>
    <col min="10" max="10" width="3.625" style="1" customWidth="1"/>
    <col min="11" max="11" width="4.5" style="1" customWidth="1"/>
    <col min="12" max="12" width="2" style="1" customWidth="1"/>
    <col min="13" max="13" width="5.125" style="1" customWidth="1"/>
    <col min="14" max="14" width="4.375" style="1" customWidth="1"/>
    <col min="15" max="15" width="4.87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.9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7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95" customHeight="1" spans="1:15">
      <c r="A13" s="7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9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.95" customHeight="1" spans="1:15">
      <c r="A18" s="5" t="s">
        <v>55</v>
      </c>
      <c r="B18" s="5">
        <v>24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9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</row>
    <row r="20" ht="20.9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9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9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2</v>
      </c>
      <c r="O23" s="5" t="s">
        <v>31</v>
      </c>
    </row>
    <row r="24" ht="20.95" customHeight="1" spans="1:15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</row>
    <row r="25" ht="20.95" customHeight="1" spans="1:15">
      <c r="A25" s="5"/>
      <c r="B25" s="5"/>
      <c r="C25" s="5"/>
      <c r="D25" s="5">
        <v>19</v>
      </c>
      <c r="E25" s="6">
        <v>51684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9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.9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1:15">
      <c r="A28" s="9"/>
      <c r="B28" s="9"/>
      <c r="C28" s="9"/>
      <c r="D28" s="9"/>
      <c r="E28" s="10"/>
      <c r="F28" s="9"/>
      <c r="G28" s="9"/>
      <c r="H28" s="9"/>
      <c r="I28" s="9"/>
      <c r="J28" s="9">
        <f>SUM(J7:J27)</f>
        <v>80</v>
      </c>
      <c r="K28" s="9"/>
      <c r="L28" s="9"/>
      <c r="M28" s="9"/>
      <c r="N28" s="9"/>
      <c r="O28" s="9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2021-07-06T09:22:00Z</dcterms:created>
  <dcterms:modified xsi:type="dcterms:W3CDTF">2024-03-13T08:00:17Z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8F44E56BC25F457187289547DBFE61BC</vt:lpwstr>
  </property>
  <property fmtid="{D5CDD505-2E9C-101B-9397-08002B2CF9AE}" pid="3" name="KSOProductBuildVer">
    <vt:lpwstr>2052-12.1.0.16120</vt:lpwstr>
  </property>
</Properties>
</file>